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7231"/>
  <workbookPr defaultThemeVersion="166925"/>
  <bookViews>
    <workbookView xWindow="9510" yWindow="0" windowWidth="9780" windowHeight="11370" activeTab="0"/>
  </bookViews>
  <sheets>
    <sheet name="Sheet1" sheetId="1" r:id="rId1"/>
    <sheet name="Lembar1" sheetId="2" r:id="rId2"/>
  </sheets>
  <definedNames>
    <definedName name="_xlnm._FilterDatabase" localSheetId="0" hidden="1">Sheet1!$A$1:$T$11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<sst xmlns="http://schemas.openxmlformats.org/spreadsheetml/2006/main" uniqueCount="100" count="100">
  <si>
    <t>作成日:</t>
  </si>
  <si>
    <t>写真</t>
  </si>
  <si>
    <t>氏名
Nama</t>
  </si>
  <si>
    <t>性別 Jenis Kelamin</t>
  </si>
  <si>
    <t>生年月日       
Tgl. Lahir</t>
  </si>
  <si>
    <t xml:space="preserve">年齢  Umur </t>
  </si>
  <si>
    <t>出身</t>
  </si>
  <si>
    <t>歳</t>
  </si>
  <si>
    <t>現在住所 Alamat</t>
  </si>
  <si>
    <r>
      <rPr>
        <b/>
        <charset val="128"/>
        <sz val="8"/>
        <rFont val="ＭＳ Ｐ明朝"/>
      </rPr>
      <t>結婚</t>
    </r>
    <r>
      <rPr>
        <b/>
        <sz val="8"/>
        <rFont val="Bookman Old Style"/>
      </rPr>
      <t xml:space="preserve"> Status</t>
    </r>
  </si>
  <si>
    <t>宗教 Agama</t>
  </si>
  <si>
    <t>入学
Masuk Sekolah</t>
  </si>
  <si>
    <t>卒業
Lulus Sekolah</t>
  </si>
  <si>
    <t>学歴
Riwayat Pendidikan</t>
  </si>
  <si>
    <t>年 Thn</t>
  </si>
  <si>
    <t>月 Bln</t>
  </si>
  <si>
    <r>
      <t xml:space="preserve">SMK MUHAMMADIYAH SUMPIUH  </t>
    </r>
    <r>
      <rPr>
        <charset val="128"/>
        <sz val="10"/>
        <rFont val="ＭＳ Ｐ明朝"/>
      </rPr>
      <t>高校</t>
    </r>
  </si>
  <si>
    <t>入社
Masuk Perusahaan</t>
  </si>
  <si>
    <t>退社
Keluar Perusahaan</t>
  </si>
  <si>
    <t>会社名
Nama Perusahaan</t>
  </si>
  <si>
    <t>退社理由 Alasan Berhenti</t>
  </si>
  <si>
    <t>月Bln</t>
  </si>
  <si>
    <t>2014</t>
  </si>
  <si>
    <t>2</t>
  </si>
  <si>
    <t>2015</t>
  </si>
  <si>
    <t>PT. SHOWA INDONESIA</t>
  </si>
  <si>
    <t>契約終了</t>
  </si>
  <si>
    <t>4</t>
  </si>
  <si>
    <t>2017</t>
  </si>
  <si>
    <t>PT. AT INDONESIA</t>
  </si>
  <si>
    <t>2'</t>
  </si>
  <si>
    <t>2019</t>
  </si>
  <si>
    <t>6</t>
  </si>
  <si>
    <t>PT. SAKURA JAVA INDONESIA</t>
  </si>
  <si>
    <t>12</t>
  </si>
  <si>
    <t>2022</t>
  </si>
  <si>
    <t>イーグル工業　実習生　岡山県</t>
  </si>
  <si>
    <t>資格・免許 Sertifikat/Ijazah yang Pernah Diperoleh</t>
  </si>
  <si>
    <t>9</t>
  </si>
  <si>
    <r>
      <rPr>
        <charset val="128"/>
        <sz val="9"/>
        <rFont val="ＭＳ 明朝"/>
      </rPr>
      <t>国際交流基金</t>
    </r>
    <r>
      <rPr>
        <sz val="9"/>
        <rFont val="Bookman Old Style"/>
      </rPr>
      <t xml:space="preserve"> </t>
    </r>
    <r>
      <rPr>
        <charset val="128"/>
        <sz val="9"/>
        <rFont val="ＭＳ 明朝"/>
      </rPr>
      <t>日本語基礎テスト</t>
    </r>
    <r>
      <rPr>
        <sz val="9"/>
        <rFont val="Bookman Old Style"/>
      </rPr>
      <t>(JFT-A2)</t>
    </r>
  </si>
  <si>
    <t>特定技能農業試験　合格</t>
  </si>
  <si>
    <t>関係 Hubungan</t>
  </si>
  <si>
    <t>年齢 Umur</t>
  </si>
  <si>
    <t>職業
Pekerjaan</t>
  </si>
  <si>
    <t>引越し可能時期</t>
  </si>
  <si>
    <t>２０２３年６月</t>
  </si>
  <si>
    <t>日本語能力検定
Sertifikat Kemampuan</t>
  </si>
  <si>
    <t>JFT BASIC</t>
  </si>
  <si>
    <t>ABDUL HASAN</t>
  </si>
  <si>
    <t>父 Ayah</t>
  </si>
  <si>
    <t>66</t>
  </si>
  <si>
    <t>TANI</t>
  </si>
  <si>
    <t>WARISAH</t>
  </si>
  <si>
    <t>母 Ibu</t>
  </si>
  <si>
    <t>62</t>
  </si>
  <si>
    <t>身長
Tinggi Badan</t>
  </si>
  <si>
    <t>168</t>
  </si>
  <si>
    <t>体重
Berat Badan</t>
  </si>
  <si>
    <t>NUR KHASANAH</t>
  </si>
  <si>
    <t>妻 Istri</t>
  </si>
  <si>
    <t>29</t>
  </si>
  <si>
    <t>MUHAMMAD ALVAN RAFAEYZA</t>
  </si>
  <si>
    <t>子供 Anak</t>
  </si>
  <si>
    <t>タバコ
Merokok</t>
  </si>
  <si>
    <r>
      <rPr>
        <charset val="128"/>
        <sz val="10"/>
        <rFont val="ＭＳ 明朝"/>
      </rPr>
      <t>無</t>
    </r>
    <r>
      <rPr>
        <sz val="10"/>
        <rFont val="Bookman Old Style"/>
      </rPr>
      <t xml:space="preserve"> Tidak</t>
    </r>
  </si>
  <si>
    <t>お酒・ビール Alkohol 
(Sake, Beer)</t>
  </si>
  <si>
    <t>無 Tidak</t>
  </si>
  <si>
    <t>刺青
Tatoo</t>
  </si>
  <si>
    <t>パスポート Paspor</t>
  </si>
  <si>
    <t>有 Iya</t>
  </si>
  <si>
    <t>その他</t>
  </si>
  <si>
    <t>ANDRIANTO SURYO</t>
  </si>
  <si>
    <t>ANDRIANTO SURYO RAHARJO</t>
  </si>
  <si>
    <t>アンドリアント。スルヨ。ラハルジョ</t>
  </si>
  <si>
    <t>31 AGUSTUS 1992</t>
  </si>
  <si>
    <t>男</t>
  </si>
  <si>
    <t>インドネシア</t>
  </si>
  <si>
    <t>福井県あわら市芦鶴１６６プレシャスM１１３</t>
  </si>
  <si>
    <t>MENIKAH</t>
  </si>
  <si>
    <t>ISLAM</t>
  </si>
  <si>
    <t>SMKN1 WONOSOBO  高校</t>
  </si>
  <si>
    <t>2011</t>
  </si>
  <si>
    <t>2013</t>
  </si>
  <si>
    <t>PT. BERKAT KARUNIA SENTOSA SUKOREJO</t>
  </si>
  <si>
    <t>2016</t>
  </si>
  <si>
    <t>PT. GRAMEDIA ASRI MEDIA</t>
  </si>
  <si>
    <t>CRA HOTEL WONOSOBO</t>
  </si>
  <si>
    <t>いすゞ自動車</t>
  </si>
  <si>
    <t>いすゞ自動車FAC．FUJISAWA.KANAGAWA</t>
  </si>
  <si>
    <t>いすゞ自動車FAC． 神奈川県藤沢市あ</t>
  </si>
  <si>
    <t>いすゞ自動車FAC． 神奈川県藤沢市</t>
  </si>
  <si>
    <t>松浦ファーム</t>
  </si>
  <si>
    <t>松浦ファーム。福井県</t>
  </si>
  <si>
    <t>PUJI RATNA AFITANINGTYAS</t>
  </si>
  <si>
    <t>CHAYRA FAYYOLA NADIV RAHARJO</t>
  </si>
  <si>
    <t>AYUDISA HANA RAHARJO</t>
  </si>
  <si>
    <t>IRT</t>
  </si>
  <si>
    <t>165</t>
  </si>
  <si>
    <t>l</t>
  </si>
  <si>
    <t xml:space="preserve">
</t>
  </si>
</sst>
</file>

<file path=xl/styles.xml><?xml version="1.0" encoding="utf-8"?>
<styleSheet xmlns="http://schemas.openxmlformats.org/spreadsheetml/2006/main">
  <numFmts count="3">
    <numFmt numFmtId="0" formatCode="General"/>
    <numFmt numFmtId="164" formatCode="yyyy&quot;年&quot;m&quot;月&quot;d&quot;日&quot;;@"/>
    <numFmt numFmtId="49" formatCode="@"/>
  </numFmts>
  <fonts count="26">
    <font>
      <name val="游ゴシック"/>
      <sz val="11"/>
    </font>
    <font>
      <name val="Bookman Old Style"/>
      <b/>
      <sz val="13"/>
    </font>
    <font>
      <name val="Bookman Old Style"/>
      <b/>
      <sz val="10"/>
    </font>
    <font>
      <name val="宋体"/>
      <sz val="9"/>
    </font>
    <font>
      <name val="Bookman Old Style"/>
      <b/>
      <charset val="128"/>
      <sz val="14"/>
    </font>
    <font>
      <name val="Bookman Old Style"/>
      <b/>
      <sz val="14"/>
    </font>
    <font>
      <name val="Bookman Old Style"/>
      <b/>
      <sz val="9"/>
    </font>
    <font>
      <name val="Bookman Old Style"/>
      <sz val="10"/>
    </font>
    <font>
      <name val="Bookman Old Style"/>
      <sz val="10"/>
      <color rgb="FF000000"/>
    </font>
    <font>
      <name val="MS PGothic"/>
      <sz val="11"/>
    </font>
    <font>
      <name val="宋体"/>
      <b/>
      <sz val="10"/>
    </font>
    <font>
      <name val="Bookman Old Style"/>
      <sz val="9"/>
    </font>
    <font>
      <name val="Bookman Old Style"/>
      <b/>
      <charset val="128"/>
      <sz val="8"/>
    </font>
    <font>
      <name val="Bookman Old Style"/>
      <b/>
      <sz val="8"/>
    </font>
    <font>
      <name val="ＭＳ 明朝"/>
      <charset val="128"/>
      <sz val="10"/>
    </font>
    <font>
      <name val="ＭＳ Ｐ明朝"/>
      <charset val="128"/>
      <sz val="10"/>
    </font>
    <font>
      <name val="Times New Roman"/>
      <sz val="9"/>
    </font>
    <font>
      <name val="Bookman Old Style"/>
      <charset val="128"/>
      <sz val="9"/>
    </font>
    <font>
      <name val="ＭＳ Ｐ明朝"/>
      <charset val="128"/>
      <sz val="9"/>
    </font>
    <font>
      <name val="ＭＳ 明朝"/>
      <charset val="128"/>
      <sz val="9"/>
    </font>
    <font>
      <name val="ＭＳ 明朝"/>
      <b/>
      <charset val="128"/>
      <sz val="9"/>
    </font>
    <font>
      <name val="Bookman Old Style"/>
      <charset val="128"/>
      <sz val="10"/>
    </font>
    <font>
      <name val="ＭＳ 明朝"/>
      <charset val="128"/>
      <sz val="11"/>
    </font>
    <font>
      <name val="Bookman Old Style"/>
      <sz val="11"/>
    </font>
    <font>
      <name val="Bookman Old Style"/>
      <sz val="12"/>
    </font>
    <font>
      <name val="Arial"/>
      <u/>
      <sz val="10"/>
      <color indexed="1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5" fillId="0" borderId="0">
      <alignment vertical="bottom"/>
      <protection locked="0" hidden="0"/>
    </xf>
  </cellStyleXfs>
  <cellXfs count="2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bottom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6" fillId="3" borderId="22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7" fillId="2" borderId="31" xfId="1" applyFont="1" applyFill="1" applyBorder="1" applyAlignment="1">
      <alignment horizontal="left" vertical="center" wrapText="1"/>
    </xf>
    <xf numFmtId="0" fontId="7" fillId="2" borderId="32" xfId="1" applyFont="1" applyFill="1" applyBorder="1" applyAlignment="1">
      <alignment horizontal="left" vertical="center" wrapText="1"/>
    </xf>
    <xf numFmtId="0" fontId="7" fillId="2" borderId="33" xfId="1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 quotePrefix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40" xfId="0" applyFont="1" applyFill="1" applyBorder="1" applyAlignment="1" quotePrefix="1">
      <alignment horizontal="center" vertical="center"/>
    </xf>
    <xf numFmtId="0" fontId="7" fillId="2" borderId="10" xfId="0" applyFont="1" applyFill="1" applyBorder="1" applyAlignment="1" quotePrefix="1">
      <alignment horizontal="center" vertical="center"/>
    </xf>
    <xf numFmtId="0" fontId="7" fillId="2" borderId="12" xfId="0" applyFont="1" applyFill="1" applyBorder="1" applyAlignment="1" quotePrefix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 quotePrefix="1">
      <alignment horizontal="center" vertical="center" wrapText="1"/>
    </xf>
    <xf numFmtId="0" fontId="7" fillId="2" borderId="41" xfId="0" applyFont="1" applyFill="1" applyBorder="1" applyAlignment="1" quotePrefix="1">
      <alignment horizontal="center" vertical="center"/>
    </xf>
    <xf numFmtId="0" fontId="7" fillId="2" borderId="17" xfId="0" applyFont="1" applyFill="1" applyBorder="1" applyAlignment="1" quotePrefix="1">
      <alignment horizontal="center" vertical="center"/>
    </xf>
    <xf numFmtId="0" fontId="7" fillId="2" borderId="31" xfId="0" applyFont="1" applyFill="1" applyBorder="1" applyAlignment="1" quotePrefix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31" xfId="0" applyFont="1" applyFill="1" applyBorder="1" applyAlignment="1" quotePrefix="1">
      <alignment horizontal="center" vertical="center"/>
    </xf>
    <xf numFmtId="0" fontId="14" fillId="2" borderId="31" xfId="0" applyFont="1" applyFill="1" applyBorder="1" applyAlignment="1">
      <alignment horizontal="left" vertical="center"/>
    </xf>
    <xf numFmtId="0" fontId="14" fillId="2" borderId="32" xfId="0" applyFont="1" applyFill="1" applyBorder="1" applyAlignment="1">
      <alignment horizontal="left" vertical="center"/>
    </xf>
    <xf numFmtId="0" fontId="14" fillId="2" borderId="3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horizontal="left" vertical="center" wrapText="1"/>
    </xf>
    <xf numFmtId="0" fontId="7" fillId="2" borderId="4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7" fillId="2" borderId="18" xfId="0" applyFont="1" applyFill="1" applyBorder="1" applyAlignment="1" quotePrefix="1">
      <alignment horizontal="center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7" fillId="2" borderId="41" xfId="0" applyFont="1" applyFill="1" applyBorder="1" applyAlignment="1">
      <alignment horizontal="center" vertical="bottom" wrapText="1"/>
    </xf>
    <xf numFmtId="0" fontId="7" fillId="2" borderId="18" xfId="0" applyFont="1" applyFill="1" applyBorder="1" applyAlignment="1" quotePrefix="1">
      <alignment horizontal="center" vertical="bottom" wrapText="1"/>
    </xf>
    <xf numFmtId="0" fontId="19" fillId="2" borderId="31" xfId="0" applyFont="1" applyFill="1" applyBorder="1" applyAlignment="1">
      <alignment horizontal="left" vertical="center"/>
    </xf>
    <xf numFmtId="0" fontId="11" fillId="2" borderId="32" xfId="0" applyFont="1" applyFill="1" applyBorder="1" applyAlignment="1">
      <alignment horizontal="left" vertical="center"/>
    </xf>
    <xf numFmtId="0" fontId="11" fillId="2" borderId="33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15" fillId="2" borderId="29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/>
    </xf>
    <xf numFmtId="49" fontId="21" fillId="2" borderId="26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 shrinkToFit="1"/>
    </xf>
    <xf numFmtId="0" fontId="6" fillId="3" borderId="18" xfId="0" applyFont="1" applyFill="1" applyBorder="1" applyAlignment="1">
      <alignment horizontal="center" vertical="center" wrapText="1" shrinkToFit="1"/>
    </xf>
    <xf numFmtId="0" fontId="7" fillId="2" borderId="47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49" fontId="7" fillId="2" borderId="34" xfId="0" applyNumberFormat="1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 shrinkToFit="1"/>
    </xf>
    <xf numFmtId="0" fontId="6" fillId="3" borderId="35" xfId="0" applyFont="1" applyFill="1" applyBorder="1" applyAlignment="1">
      <alignment horizontal="center" vertical="center" wrapText="1" shrinkToFit="1"/>
    </xf>
    <xf numFmtId="0" fontId="7" fillId="2" borderId="27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</cellXfs>
  <cellStyles count="2">
    <cellStyle name="常规" xfId="0" builtinId="0"/>
    <cellStyle name="Hyperlink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V34"/>
  <sheetViews>
    <sheetView tabSelected="1" workbookViewId="0" zoomScale="50">
      <selection activeCell="K5" sqref="K5"/>
    </sheetView>
  </sheetViews>
  <sheetFormatPr defaultRowHeight="18.0" defaultColWidth="10"/>
  <cols>
    <col min="1" max="5" customWidth="1" width="6.0" style="0"/>
    <col min="6" max="6" customWidth="1" width="9.6640625" style="0"/>
    <col min="7" max="8" customWidth="1" width="3.8320312" style="0"/>
    <col min="9" max="9" customWidth="1" width="3.9140625" style="0"/>
    <col min="10" max="10" customWidth="1" width="3.8320312" style="0"/>
    <col min="11" max="12" customWidth="1" width="6.0" style="0"/>
    <col min="13" max="13" customWidth="1" width="3.25" style="0"/>
    <col min="14" max="14" customWidth="1" width="3.8320312" style="0"/>
    <col min="15" max="15" customWidth="1" width="3.9140625" style="0"/>
    <col min="16" max="16" customWidth="1" width="2.6640625" style="0"/>
    <col min="17" max="18" customWidth="1" width="6.0" style="0"/>
    <col min="19" max="19" customWidth="1" width="4.4140625" style="0"/>
    <col min="20" max="20" customWidth="1" width="9.9140625" style="0"/>
  </cols>
  <sheetData>
    <row r="1" spans="8:8" ht="24.35">
      <c r="A1" s="1"/>
      <c r="B1" s="2"/>
      <c r="C1" s="2"/>
      <c r="D1" s="2"/>
      <c r="E1" s="2"/>
      <c r="F1" s="2"/>
      <c r="G1" s="2"/>
      <c r="H1" s="2"/>
      <c r="I1" s="2"/>
      <c r="J1" s="3" t="s">
        <v>0</v>
      </c>
      <c r="K1" s="3"/>
      <c r="L1" s="4">
        <v>45078.0</v>
      </c>
      <c r="M1" s="4"/>
      <c r="N1" s="4"/>
      <c r="O1" s="4"/>
      <c r="P1" s="5"/>
      <c r="Q1" s="6" t="s">
        <v>1</v>
      </c>
      <c r="R1" s="6"/>
      <c r="S1" s="6"/>
      <c r="T1" s="6"/>
    </row>
    <row r="2" spans="8:8" ht="33.0" customHeight="1">
      <c r="A2" s="7" t="s">
        <v>2</v>
      </c>
      <c r="B2" s="8"/>
      <c r="C2" s="9"/>
      <c r="D2" s="10"/>
      <c r="E2" s="11"/>
      <c r="F2" s="11"/>
      <c r="G2" s="11"/>
      <c r="H2" s="11"/>
      <c r="I2" s="11"/>
      <c r="J2" s="11"/>
      <c r="K2" s="12"/>
      <c r="L2" s="13" t="s">
        <v>3</v>
      </c>
      <c r="M2" s="14"/>
      <c r="N2" s="14"/>
      <c r="O2" s="15"/>
      <c r="P2" s="16"/>
      <c r="Q2" s="6"/>
      <c r="R2" s="6"/>
      <c r="S2" s="6"/>
      <c r="T2" s="6"/>
    </row>
    <row r="3" spans="8:8" ht="33.0" customHeight="1">
      <c r="A3" s="17"/>
      <c r="B3" s="18"/>
      <c r="C3" s="19"/>
      <c r="D3" s="20"/>
      <c r="E3" s="21"/>
      <c r="F3" s="21"/>
      <c r="G3" s="21"/>
      <c r="H3" s="21"/>
      <c r="I3" s="21"/>
      <c r="J3" s="21"/>
      <c r="K3" s="22"/>
      <c r="L3" s="23"/>
      <c r="M3" s="24"/>
      <c r="N3" s="24"/>
      <c r="O3" s="25"/>
      <c r="P3" s="16"/>
      <c r="Q3" s="6"/>
      <c r="R3" s="6"/>
      <c r="S3" s="6"/>
      <c r="T3" s="6"/>
    </row>
    <row r="4" spans="8:8" ht="33.0" customHeight="1">
      <c r="A4" s="26" t="s">
        <v>4</v>
      </c>
      <c r="B4" s="27"/>
      <c r="C4" s="28"/>
      <c r="D4" s="29"/>
      <c r="E4" s="30"/>
      <c r="F4" s="30"/>
      <c r="G4" s="30"/>
      <c r="H4" s="31"/>
      <c r="I4" s="32" t="s">
        <v>5</v>
      </c>
      <c r="J4" s="32"/>
      <c r="K4" s="33"/>
      <c r="L4" s="34" t="s">
        <v>6</v>
      </c>
      <c r="M4" s="35"/>
      <c r="N4" s="35"/>
      <c r="O4" s="36"/>
      <c r="P4" s="16"/>
      <c r="Q4" s="6"/>
      <c r="R4" s="6"/>
      <c r="S4" s="6"/>
      <c r="T4" s="6"/>
    </row>
    <row r="5" spans="8:8">
      <c r="A5" s="17"/>
      <c r="B5" s="18"/>
      <c r="C5" s="19"/>
      <c r="D5" s="37"/>
      <c r="E5" s="38"/>
      <c r="F5" s="38"/>
      <c r="G5" s="38"/>
      <c r="H5" s="39"/>
      <c r="I5" s="32"/>
      <c r="J5" s="32"/>
      <c r="K5" s="33" t="s">
        <v>7</v>
      </c>
      <c r="L5" s="40"/>
      <c r="M5" s="41"/>
      <c r="N5" s="41"/>
      <c r="O5" s="42"/>
      <c r="P5" s="16"/>
      <c r="Q5" s="6"/>
      <c r="R5" s="6"/>
      <c r="S5" s="6"/>
      <c r="T5" s="6"/>
    </row>
    <row r="6" spans="8:8">
      <c r="A6" s="26" t="s">
        <v>8</v>
      </c>
      <c r="B6" s="27"/>
      <c r="C6" s="28"/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16"/>
      <c r="Q6" s="45"/>
      <c r="R6" s="45"/>
      <c r="S6" s="45"/>
      <c r="T6" s="45"/>
    </row>
    <row r="7" spans="8:8">
      <c r="A7" s="17"/>
      <c r="B7" s="18"/>
      <c r="C7" s="19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8" t="s">
        <v>9</v>
      </c>
      <c r="Q7" s="49"/>
      <c r="R7" s="50" t="s">
        <v>78</v>
      </c>
      <c r="S7" s="51"/>
      <c r="T7" s="52"/>
    </row>
    <row r="8" spans="8:8">
      <c r="A8" s="53" t="s">
        <v>10</v>
      </c>
      <c r="B8" s="54"/>
      <c r="C8" s="55"/>
      <c r="D8" s="56"/>
      <c r="E8" s="57"/>
      <c r="F8" s="57"/>
      <c r="G8" s="57"/>
      <c r="H8" s="57"/>
      <c r="I8" s="57"/>
      <c r="J8" s="57"/>
      <c r="K8" s="57"/>
      <c r="L8" s="57"/>
      <c r="M8" s="57"/>
      <c r="N8" s="57"/>
      <c r="O8" s="58"/>
      <c r="P8" s="59"/>
      <c r="Q8" s="60"/>
      <c r="R8" s="61"/>
      <c r="S8" s="45"/>
      <c r="T8" s="62"/>
    </row>
    <row r="9" spans="8:8">
      <c r="A9" s="63" t="s">
        <v>11</v>
      </c>
      <c r="B9" s="64"/>
      <c r="C9" s="65" t="s">
        <v>12</v>
      </c>
      <c r="D9" s="66"/>
      <c r="E9" s="66"/>
      <c r="F9" s="67" t="s">
        <v>13</v>
      </c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9"/>
    </row>
    <row r="10" spans="8:8">
      <c r="A10" s="70" t="s">
        <v>14</v>
      </c>
      <c r="B10" s="71" t="s">
        <v>15</v>
      </c>
      <c r="C10" s="72" t="s">
        <v>14</v>
      </c>
      <c r="D10" s="73"/>
      <c r="E10" s="74" t="s">
        <v>15</v>
      </c>
      <c r="F10" s="75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7"/>
    </row>
    <row r="11" spans="8:8">
      <c r="A11" s="78"/>
      <c r="B11" s="79"/>
      <c r="C11" s="80"/>
      <c r="D11" s="81"/>
      <c r="E11" s="82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5"/>
    </row>
    <row r="12" spans="8:8">
      <c r="A12" s="86"/>
      <c r="B12" s="87"/>
      <c r="C12" s="88"/>
      <c r="D12" s="89"/>
      <c r="E12" s="90"/>
      <c r="F12" s="83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5"/>
    </row>
    <row r="13" spans="8:8" ht="18.5">
      <c r="A13" s="91"/>
      <c r="B13" s="92"/>
      <c r="C13" s="93"/>
      <c r="D13" s="94"/>
      <c r="E13" s="95"/>
      <c r="F13" s="96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8"/>
    </row>
    <row r="14" spans="8:8">
      <c r="A14" s="63" t="s">
        <v>17</v>
      </c>
      <c r="B14" s="64"/>
      <c r="C14" s="65" t="s">
        <v>18</v>
      </c>
      <c r="D14" s="66"/>
      <c r="E14" s="66"/>
      <c r="F14" s="67" t="s">
        <v>19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99"/>
      <c r="S14" s="67" t="s">
        <v>20</v>
      </c>
      <c r="T14" s="69"/>
    </row>
    <row r="15" spans="8:8">
      <c r="A15" s="70" t="s">
        <v>14</v>
      </c>
      <c r="B15" s="100" t="s">
        <v>21</v>
      </c>
      <c r="C15" s="72" t="s">
        <v>14</v>
      </c>
      <c r="D15" s="73"/>
      <c r="E15" s="74" t="s">
        <v>21</v>
      </c>
      <c r="F15" s="75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101"/>
      <c r="S15" s="75"/>
      <c r="T15" s="77"/>
    </row>
    <row r="16" spans="8:8">
      <c r="A16" s="102"/>
      <c r="B16" s="103"/>
      <c r="C16" s="104"/>
      <c r="D16" s="89"/>
      <c r="E16" s="105"/>
      <c r="F16" s="106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8"/>
      <c r="S16" s="23"/>
      <c r="T16" s="25"/>
    </row>
    <row r="17" spans="8:8">
      <c r="A17" s="109"/>
      <c r="B17" s="110"/>
      <c r="C17" s="111"/>
      <c r="D17" s="89"/>
      <c r="E17" s="112"/>
      <c r="F17" s="106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8"/>
      <c r="S17" s="23"/>
      <c r="T17" s="25"/>
    </row>
    <row r="18" spans="8:8">
      <c r="A18" s="113"/>
      <c r="B18" s="114"/>
      <c r="C18" s="115"/>
      <c r="D18" s="89"/>
      <c r="E18" s="116"/>
      <c r="F18" s="106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8"/>
      <c r="S18" s="23"/>
      <c r="T18" s="25"/>
    </row>
    <row r="19" spans="8:8">
      <c r="A19" s="113"/>
      <c r="B19" s="117"/>
      <c r="C19" s="118"/>
      <c r="D19" s="89"/>
      <c r="E19" s="119"/>
      <c r="F19" s="120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2"/>
      <c r="S19" s="23"/>
      <c r="T19" s="25"/>
    </row>
    <row r="20" spans="8:8">
      <c r="A20" s="123"/>
      <c r="B20" s="124"/>
      <c r="C20" s="125"/>
      <c r="D20" s="94"/>
      <c r="E20" s="126"/>
      <c r="F20" s="127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9"/>
      <c r="S20" s="130"/>
      <c r="T20" s="131"/>
    </row>
    <row r="21" spans="8:8">
      <c r="A21" s="132" t="s">
        <v>14</v>
      </c>
      <c r="B21" s="133" t="s">
        <v>15</v>
      </c>
      <c r="C21" s="134" t="s">
        <v>37</v>
      </c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6"/>
    </row>
    <row r="22" spans="8:8">
      <c r="A22" s="137"/>
      <c r="B22" s="138"/>
      <c r="C22" s="139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1"/>
    </row>
    <row r="23" spans="8:8">
      <c r="A23" s="142"/>
      <c r="B23" s="143"/>
      <c r="C23" s="144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6"/>
    </row>
    <row r="24" spans="8:8">
      <c r="A24" s="91"/>
      <c r="B24" s="147"/>
      <c r="C24" s="139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9"/>
    </row>
    <row r="25" spans="8:8" ht="18.5">
      <c r="A25" s="150"/>
      <c r="B25" s="151"/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4"/>
    </row>
    <row r="26" spans="8:8" ht="31.4" customHeight="1">
      <c r="A26" s="155"/>
      <c r="B26" s="14"/>
      <c r="C26" s="14"/>
      <c r="D26" s="14"/>
      <c r="E26" s="14"/>
      <c r="F26" s="156" t="s">
        <v>41</v>
      </c>
      <c r="G26" s="13" t="s">
        <v>42</v>
      </c>
      <c r="H26" s="157"/>
      <c r="I26" s="13" t="s">
        <v>43</v>
      </c>
      <c r="J26" s="157"/>
      <c r="K26" s="158" t="s">
        <v>44</v>
      </c>
      <c r="L26" s="159"/>
      <c r="M26" s="160"/>
      <c r="N26" s="161"/>
      <c r="O26" s="162"/>
      <c r="P26" s="162"/>
      <c r="Q26" s="163" t="s">
        <v>46</v>
      </c>
      <c r="R26" s="160"/>
      <c r="S26" s="164"/>
      <c r="T26" s="165"/>
    </row>
    <row r="27" spans="8:8">
      <c r="A27" s="166"/>
      <c r="B27" s="107"/>
      <c r="C27" s="107"/>
      <c r="D27" s="107"/>
      <c r="E27" s="107"/>
      <c r="F27" s="167"/>
      <c r="G27" s="168"/>
      <c r="H27" s="89"/>
      <c r="I27" s="23"/>
      <c r="J27" s="169"/>
      <c r="K27" s="170"/>
      <c r="L27" s="171"/>
      <c r="M27" s="172"/>
      <c r="N27" s="173"/>
      <c r="O27" s="174"/>
      <c r="P27" s="174"/>
      <c r="Q27" s="170"/>
      <c r="R27" s="172"/>
      <c r="S27" s="175"/>
      <c r="T27" s="176"/>
    </row>
    <row r="28" spans="8:8">
      <c r="A28" s="166"/>
      <c r="B28" s="107"/>
      <c r="C28" s="107"/>
      <c r="D28" s="107"/>
      <c r="E28" s="107"/>
      <c r="F28" s="167"/>
      <c r="G28" s="177"/>
      <c r="H28" s="89"/>
      <c r="I28" s="23"/>
      <c r="J28" s="169"/>
      <c r="K28" s="178" t="s">
        <v>55</v>
      </c>
      <c r="L28" s="179"/>
      <c r="M28" s="180"/>
      <c r="N28" s="181"/>
      <c r="O28" s="182"/>
      <c r="P28" s="182"/>
      <c r="Q28" s="178" t="s">
        <v>57</v>
      </c>
      <c r="R28" s="180"/>
      <c r="S28" s="183"/>
      <c r="T28" s="184"/>
    </row>
    <row r="29" spans="8:8">
      <c r="A29" s="166"/>
      <c r="B29" s="107"/>
      <c r="C29" s="107"/>
      <c r="D29" s="107"/>
      <c r="E29" s="107"/>
      <c r="F29" s="167"/>
      <c r="G29" s="185"/>
      <c r="H29" s="89"/>
      <c r="I29" s="40"/>
      <c r="J29" s="186"/>
      <c r="K29" s="75"/>
      <c r="L29" s="76"/>
      <c r="M29" s="101"/>
      <c r="N29" s="173"/>
      <c r="O29" s="174"/>
      <c r="P29" s="174"/>
      <c r="Q29" s="75"/>
      <c r="R29" s="101"/>
      <c r="S29" s="175"/>
      <c r="T29" s="176"/>
    </row>
    <row r="30" spans="8:8">
      <c r="A30" s="187"/>
      <c r="B30" s="188"/>
      <c r="C30" s="188"/>
      <c r="D30" s="188"/>
      <c r="E30" s="188"/>
      <c r="F30" s="167"/>
      <c r="G30" s="189"/>
      <c r="H30" s="89"/>
      <c r="I30" s="40"/>
      <c r="J30" s="186"/>
      <c r="K30" s="178" t="s">
        <v>63</v>
      </c>
      <c r="L30" s="179"/>
      <c r="M30" s="180"/>
      <c r="N30" s="190"/>
      <c r="O30" s="182"/>
      <c r="P30" s="182"/>
      <c r="Q30" s="191" t="s">
        <v>65</v>
      </c>
      <c r="R30" s="192"/>
      <c r="S30" s="183"/>
      <c r="T30" s="184"/>
    </row>
    <row r="31" spans="8:8">
      <c r="A31" s="166"/>
      <c r="B31" s="107"/>
      <c r="C31" s="107"/>
      <c r="D31" s="107"/>
      <c r="E31" s="107"/>
      <c r="F31" s="167"/>
      <c r="G31" s="193"/>
      <c r="H31" s="89"/>
      <c r="I31" s="194"/>
      <c r="J31" s="195"/>
      <c r="K31" s="75"/>
      <c r="L31" s="76"/>
      <c r="M31" s="101"/>
      <c r="N31" s="173"/>
      <c r="O31" s="174"/>
      <c r="P31" s="174"/>
      <c r="Q31" s="170"/>
      <c r="R31" s="172"/>
      <c r="S31" s="175"/>
      <c r="T31" s="176"/>
    </row>
    <row r="32" spans="8:8">
      <c r="A32" s="166"/>
      <c r="B32" s="107"/>
      <c r="C32" s="107"/>
      <c r="D32" s="107"/>
      <c r="E32" s="107"/>
      <c r="F32" s="167"/>
      <c r="G32" s="193"/>
      <c r="H32" s="89"/>
      <c r="I32" s="194"/>
      <c r="J32" s="195"/>
      <c r="K32" s="178" t="s">
        <v>67</v>
      </c>
      <c r="L32" s="179"/>
      <c r="M32" s="180"/>
      <c r="N32" s="181"/>
      <c r="O32" s="182"/>
      <c r="P32" s="182"/>
      <c r="Q32" s="196" t="s">
        <v>68</v>
      </c>
      <c r="R32" s="197"/>
      <c r="S32" s="183"/>
      <c r="T32" s="184"/>
    </row>
    <row r="33" spans="8:8" ht="18.5">
      <c r="A33" s="198"/>
      <c r="B33" s="199"/>
      <c r="C33" s="199"/>
      <c r="D33" s="199"/>
      <c r="E33" s="199"/>
      <c r="F33" s="200"/>
      <c r="G33" s="201"/>
      <c r="H33" s="202"/>
      <c r="I33" s="203"/>
      <c r="J33" s="204"/>
      <c r="K33" s="205"/>
      <c r="L33" s="206"/>
      <c r="M33" s="207"/>
      <c r="N33" s="208"/>
      <c r="O33" s="209"/>
      <c r="P33" s="209"/>
      <c r="Q33" s="210"/>
      <c r="R33" s="211"/>
      <c r="S33" s="212"/>
      <c r="T33" s="213"/>
    </row>
    <row r="34" spans="8:8" ht="68.0" customHeight="1">
      <c r="A34" s="214" t="s">
        <v>70</v>
      </c>
      <c r="B34" s="215"/>
      <c r="C34" s="215"/>
      <c r="D34" s="215"/>
      <c r="E34" s="216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8"/>
    </row>
  </sheetData>
  <mergeCells count="96">
    <mergeCell ref="C15:D15"/>
    <mergeCell ref="A27:E27"/>
    <mergeCell ref="L1:O1"/>
    <mergeCell ref="L4:O4"/>
    <mergeCell ref="P7:Q8"/>
    <mergeCell ref="L3:O3"/>
    <mergeCell ref="A4:C5"/>
    <mergeCell ref="A2:C3"/>
    <mergeCell ref="S17:T17"/>
    <mergeCell ref="G30:H30"/>
    <mergeCell ref="F34:T34"/>
    <mergeCell ref="F16:R16"/>
    <mergeCell ref="I29:J29"/>
    <mergeCell ref="G33:H33"/>
    <mergeCell ref="S19:T19"/>
    <mergeCell ref="Q1:T6"/>
    <mergeCell ref="A34:E34"/>
    <mergeCell ref="C23:T23"/>
    <mergeCell ref="C19:D19"/>
    <mergeCell ref="C24:T24"/>
    <mergeCell ref="D2:K2"/>
    <mergeCell ref="I30:J30"/>
    <mergeCell ref="F18:R18"/>
    <mergeCell ref="C10:D10"/>
    <mergeCell ref="N28:P29"/>
    <mergeCell ref="D3:K3"/>
    <mergeCell ref="C9:E9"/>
    <mergeCell ref="D6:O7"/>
    <mergeCell ref="L5:O5"/>
    <mergeCell ref="D8:O8"/>
    <mergeCell ref="L2:O2"/>
    <mergeCell ref="D4:H5"/>
    <mergeCell ref="C16:D16"/>
    <mergeCell ref="Q28:R29"/>
    <mergeCell ref="A31:E31"/>
    <mergeCell ref="S26:T27"/>
    <mergeCell ref="C18:D18"/>
    <mergeCell ref="A30:E30"/>
    <mergeCell ref="C25:T25"/>
    <mergeCell ref="C20:D20"/>
    <mergeCell ref="F14:R15"/>
    <mergeCell ref="K32:M33"/>
    <mergeCell ref="S16:T16"/>
    <mergeCell ref="F17:R17"/>
    <mergeCell ref="G31:H31"/>
    <mergeCell ref="A28:E28"/>
    <mergeCell ref="I32:J32"/>
    <mergeCell ref="A26:E26"/>
    <mergeCell ref="G32:H32"/>
    <mergeCell ref="A32:E32"/>
    <mergeCell ref="C11:D11"/>
    <mergeCell ref="I31:J31"/>
    <mergeCell ref="R7:T8"/>
    <mergeCell ref="N26:P27"/>
    <mergeCell ref="G29:H29"/>
    <mergeCell ref="G26:H26"/>
    <mergeCell ref="I26:J26"/>
    <mergeCell ref="I27:J27"/>
    <mergeCell ref="I28:J28"/>
    <mergeCell ref="J1:K1"/>
    <mergeCell ref="F20:R20"/>
    <mergeCell ref="S28:T29"/>
    <mergeCell ref="C17:D17"/>
    <mergeCell ref="C12:D12"/>
    <mergeCell ref="F13:T13"/>
    <mergeCell ref="F12:T12"/>
    <mergeCell ref="S14:T15"/>
    <mergeCell ref="F11:T11"/>
    <mergeCell ref="N30:P31"/>
    <mergeCell ref="C21:T21"/>
    <mergeCell ref="S30:T31"/>
    <mergeCell ref="F9:T10"/>
    <mergeCell ref="I4:J5"/>
    <mergeCell ref="Q30:R31"/>
    <mergeCell ref="G28:H28"/>
    <mergeCell ref="N32:P33"/>
    <mergeCell ref="C22:T22"/>
    <mergeCell ref="K30:M31"/>
    <mergeCell ref="A14:B14"/>
    <mergeCell ref="C14:E14"/>
    <mergeCell ref="S20:T20"/>
    <mergeCell ref="S32:T33"/>
    <mergeCell ref="S18:T18"/>
    <mergeCell ref="A33:E33"/>
    <mergeCell ref="I33:J33"/>
    <mergeCell ref="Q26:R27"/>
    <mergeCell ref="A29:E29"/>
    <mergeCell ref="C13:D13"/>
    <mergeCell ref="A9:B9"/>
    <mergeCell ref="A6:C7"/>
    <mergeCell ref="A8:C8"/>
    <mergeCell ref="Q32:R33"/>
    <mergeCell ref="F19:R19"/>
    <mergeCell ref="K28:M29"/>
    <mergeCell ref="K26:M27"/>
    <mergeCell ref="G27:H27"/>
  </mergeCells>
  <dataValidations count="6">
    <dataValidation allowBlank="1" type="any" operator="between" showDropDown="1" errorStyle="stop" showInputMessage="1" showErrorMessage="1" sqref="D8:O8"/>
    <dataValidation allowBlank="1" type="list" errorStyle="stop" showInputMessage="1" showErrorMessage="1" sqref="F27:F30">
      <formula1>"父 Ayah,母 Ibu,兄 Kaka cow,姉 Kakak cew,弟 Adik cowo,妹 Adik cewe,夫 Suami,妻 Istri,子供 Anak,祖父母 Kakek,叔父Paman,叔母Bibi"</formula1>
    </dataValidation>
    <dataValidation allowBlank="1" type="list" errorStyle="stop" showInputMessage="1" showErrorMessage="1" sqref="L3:O3">
      <formula1>"男 Pria,女 Wanita,男"</formula1>
    </dataValidation>
    <dataValidation allowBlank="1" type="list" errorStyle="stop" showInputMessage="1" showErrorMessage="1" sqref="N30:P33">
      <formula1>"有 Iya,無 Tidak"</formula1>
    </dataValidation>
    <dataValidation allowBlank="1" type="list" errorStyle="stop" showInputMessage="1" showErrorMessage="1" sqref="S30:T33">
      <formula1>"有 Iya,無 Tidak"</formula1>
    </dataValidation>
    <dataValidation allowBlank="1" type="list" errorStyle="stop" showInputMessage="1" showErrorMessage="1" sqref="S26:T27">
      <formula1>"JFT BASIC,JLPT,NAT TEST,J-TEST,無 TidakAda"</formula1>
    </dataValidation>
  </dataValidations>
  <pageMargins left="0.7" right="0.7" top="0.75" bottom="0.75" header="0.3" footer="0.3"/>
  <pageSetup paperSize="9" scale="74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6.2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Nobuki Takizawa</dc:creator>
  <cp:lastModifiedBy>Nobuki Takizawa</cp:lastModifiedBy>
  <dcterms:created xsi:type="dcterms:W3CDTF">2024-02-22T02:49:04Z</dcterms:created>
  <dcterms:modified xsi:type="dcterms:W3CDTF">2025-11-01T04:31:08Z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f012835cccb1436ba41872aade81332c</vt:lpwstr>
  </property>
</Properties>
</file>